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-Invoice" sheetId="1" state="visible" r:id="rId1"/>
    <sheet xmlns:r="http://schemas.openxmlformats.org/officeDocument/2006/relationships" name="Read 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t="inlineStr">
        <is>
          <t>HEADER (Fill in Seller &amp; Buyer details according to MyInvois minimum requirements):</t>
        </is>
      </c>
    </row>
    <row r="3">
      <c r="A3" t="inlineStr">
        <is>
          <t>Seller Name</t>
        </is>
      </c>
      <c r="B3" t="inlineStr">
        <is>
          <t>ABC Trading Sdn Bhd</t>
        </is>
      </c>
    </row>
    <row r="4">
      <c r="A4" t="inlineStr">
        <is>
          <t>Seller TIN</t>
        </is>
      </c>
      <c r="B4" t="inlineStr">
        <is>
          <t>C1234567890</t>
        </is>
      </c>
    </row>
    <row r="5">
      <c r="A5" t="inlineStr">
        <is>
          <t>Seller Address Line 1</t>
        </is>
      </c>
      <c r="B5" t="inlineStr">
        <is>
          <t>No. 1, Jalan Example</t>
        </is>
      </c>
    </row>
    <row r="6">
      <c r="A6" t="inlineStr">
        <is>
          <t>Seller Address Line 2</t>
        </is>
      </c>
      <c r="B6" t="inlineStr">
        <is>
          <t>Taman Contoh</t>
        </is>
      </c>
    </row>
    <row r="7">
      <c r="A7" t="inlineStr">
        <is>
          <t>Seller City</t>
        </is>
      </c>
      <c r="B7" t="inlineStr">
        <is>
          <t>Kuala Lumpur</t>
        </is>
      </c>
    </row>
    <row r="8">
      <c r="A8" t="inlineStr">
        <is>
          <t>Seller Postcode</t>
        </is>
      </c>
      <c r="B8" t="inlineStr">
        <is>
          <t>50000</t>
        </is>
      </c>
    </row>
    <row r="9">
      <c r="A9" t="inlineStr">
        <is>
          <t>Seller State</t>
        </is>
      </c>
      <c r="B9" t="inlineStr">
        <is>
          <t>Wilayah Persekutuan</t>
        </is>
      </c>
    </row>
    <row r="10">
      <c r="A10" t="inlineStr">
        <is>
          <t>Seller Country</t>
        </is>
      </c>
      <c r="B10" t="inlineStr">
        <is>
          <t>Malaysia</t>
        </is>
      </c>
    </row>
    <row r="11">
      <c r="A11" t="inlineStr">
        <is>
          <t>Buyer Name</t>
        </is>
      </c>
      <c r="B11" t="inlineStr">
        <is>
          <t>XYZ Sdn Bhd</t>
        </is>
      </c>
    </row>
    <row r="12">
      <c r="A12" t="inlineStr">
        <is>
          <t>Buyer TIN / EI (if any)</t>
        </is>
      </c>
      <c r="B12" t="inlineStr">
        <is>
          <t>B1234567890</t>
        </is>
      </c>
    </row>
    <row r="13">
      <c r="A13" t="inlineStr">
        <is>
          <t>Buyer Identification Type (NRIC/Passport/BRN)</t>
        </is>
      </c>
      <c r="B13" t="inlineStr">
        <is>
          <t>BRN</t>
        </is>
      </c>
    </row>
    <row r="14">
      <c r="A14" t="inlineStr">
        <is>
          <t>Buyer Identification Number</t>
        </is>
      </c>
      <c r="B14" t="inlineStr">
        <is>
          <t>202001012345</t>
        </is>
      </c>
    </row>
    <row r="15">
      <c r="A15" t="inlineStr">
        <is>
          <t>Buyer Address Line 1</t>
        </is>
      </c>
      <c r="B15" t="inlineStr">
        <is>
          <t>No. 88, Jalan Client</t>
        </is>
      </c>
    </row>
    <row r="16">
      <c r="A16" t="inlineStr">
        <is>
          <t>Buyer Address Line 2</t>
        </is>
      </c>
      <c r="B16" t="inlineStr"/>
    </row>
    <row r="17">
      <c r="A17" t="inlineStr">
        <is>
          <t>Buyer City</t>
        </is>
      </c>
      <c r="B17" t="inlineStr">
        <is>
          <t>Petaling Jaya</t>
        </is>
      </c>
    </row>
    <row r="18">
      <c r="A18" t="inlineStr">
        <is>
          <t>Buyer Postcode</t>
        </is>
      </c>
      <c r="B18" t="inlineStr">
        <is>
          <t>47400</t>
        </is>
      </c>
    </row>
    <row r="19">
      <c r="A19" t="inlineStr">
        <is>
          <t>Buyer State</t>
        </is>
      </c>
      <c r="B19" t="inlineStr">
        <is>
          <t>Selangor</t>
        </is>
      </c>
    </row>
    <row r="20">
      <c r="A20" t="inlineStr">
        <is>
          <t>Buyer Country</t>
        </is>
      </c>
      <c r="B20" t="inlineStr">
        <is>
          <t>Malaysia</t>
        </is>
      </c>
    </row>
    <row r="21">
      <c r="A21" t="inlineStr">
        <is>
          <t>Invoice Number</t>
        </is>
      </c>
      <c r="B21" t="inlineStr">
        <is>
          <t>INV-2025-001</t>
        </is>
      </c>
    </row>
    <row r="22">
      <c r="A22" t="inlineStr">
        <is>
          <t>Issue Date (YYYY-MM-DD)</t>
        </is>
      </c>
      <c r="B22" t="inlineStr">
        <is>
          <t>2025-02-01</t>
        </is>
      </c>
    </row>
    <row r="23">
      <c r="A23" t="inlineStr">
        <is>
          <t>Payment Terms</t>
        </is>
      </c>
      <c r="B23" t="inlineStr">
        <is>
          <t>30 days</t>
        </is>
      </c>
    </row>
    <row r="24">
      <c r="A24" t="inlineStr">
        <is>
          <t>Currency</t>
        </is>
      </c>
      <c r="B24" t="inlineStr">
        <is>
          <t>MYR</t>
        </is>
      </c>
    </row>
    <row r="25">
      <c r="A25" t="inlineStr">
        <is>
          <t>Price Type (Tax Inclusive/Exclusive)</t>
        </is>
      </c>
      <c r="B25" t="inlineStr">
        <is>
          <t>Exclusive</t>
        </is>
      </c>
    </row>
    <row r="28">
      <c r="A28" t="inlineStr">
        <is>
          <t>Line No</t>
        </is>
      </c>
      <c r="B28" t="inlineStr">
        <is>
          <t>Item Code (Optional)</t>
        </is>
      </c>
      <c r="C28" t="inlineStr">
        <is>
          <t>Item Name &amp; Description</t>
        </is>
      </c>
      <c r="D28" t="inlineStr">
        <is>
          <t>Quantity</t>
        </is>
      </c>
      <c r="E28" t="inlineStr">
        <is>
          <t>UOM</t>
        </is>
      </c>
      <c r="F28" t="inlineStr">
        <is>
          <t>Unit Price (RM)</t>
        </is>
      </c>
      <c r="G28" t="inlineStr">
        <is>
          <t>Price Type (Tax Inclusive/Exclusive)</t>
        </is>
      </c>
      <c r="H28" t="inlineStr">
        <is>
          <t>Tax Category (SR/ZR/ES/OS/etc.)</t>
        </is>
      </c>
      <c r="I28" t="inlineStr">
        <is>
          <t>Tax Rate (%)</t>
        </is>
      </c>
      <c r="J28" t="inlineStr">
        <is>
          <t>Subtotal Before Tax (RM)</t>
        </is>
      </c>
      <c r="K28" t="inlineStr">
        <is>
          <t>Tax Amount (RM)</t>
        </is>
      </c>
      <c r="L28" t="inlineStr">
        <is>
          <t>Line Total (RM)</t>
        </is>
      </c>
    </row>
    <row r="29">
      <c r="A29" t="n">
        <v>1</v>
      </c>
      <c r="B29" t="inlineStr">
        <is>
          <t>CH-001</t>
        </is>
      </c>
      <c r="C29" t="inlineStr">
        <is>
          <t>Office Chair</t>
        </is>
      </c>
      <c r="D29" t="n">
        <v>2</v>
      </c>
      <c r="E29" t="inlineStr">
        <is>
          <t>UNIT</t>
        </is>
      </c>
      <c r="F29" t="n">
        <v>350</v>
      </c>
      <c r="G29" t="inlineStr">
        <is>
          <t>Exclusive</t>
        </is>
      </c>
      <c r="H29" t="inlineStr">
        <is>
          <t>SR</t>
        </is>
      </c>
      <c r="I29" t="n">
        <v>6</v>
      </c>
      <c r="J29">
        <f>D29*F29</f>
        <v/>
      </c>
      <c r="K29">
        <f>J29*I29/100</f>
        <v/>
      </c>
      <c r="L29">
        <f>J29+K29</f>
        <v/>
      </c>
    </row>
    <row r="30">
      <c r="A30" t="n">
        <v>2</v>
      </c>
      <c r="B30" t="inlineStr">
        <is>
          <t>CONS-001</t>
        </is>
      </c>
      <c r="C30" t="inlineStr">
        <is>
          <t>Consulting Service Fee</t>
        </is>
      </c>
      <c r="D30" t="n">
        <v>1</v>
      </c>
      <c r="E30" t="inlineStr">
        <is>
          <t>UNIT</t>
        </is>
      </c>
      <c r="F30" t="n">
        <v>800</v>
      </c>
      <c r="G30" t="inlineStr">
        <is>
          <t>Exclusive</t>
        </is>
      </c>
      <c r="H30" t="inlineStr">
        <is>
          <t>SR</t>
        </is>
      </c>
      <c r="I30" t="n">
        <v>6</v>
      </c>
      <c r="J30">
        <f>D30*F30</f>
        <v/>
      </c>
      <c r="K30">
        <f>J30*I30/100</f>
        <v/>
      </c>
      <c r="L30">
        <f>J30+K30</f>
        <v/>
      </c>
    </row>
    <row r="32">
      <c r="I32" t="inlineStr">
        <is>
          <t>Subtotal Before Tax (RM):</t>
        </is>
      </c>
      <c r="J32">
        <f>SUM(J29:J30)</f>
        <v/>
      </c>
    </row>
    <row r="33">
      <c r="I33" t="inlineStr">
        <is>
          <t>Total Tax (RM):</t>
        </is>
      </c>
      <c r="J33">
        <f>SUM(K29:K30)</f>
        <v/>
      </c>
    </row>
    <row r="34">
      <c r="I34" t="inlineStr">
        <is>
          <t>Grand Total (RM):</t>
        </is>
      </c>
      <c r="J34">
        <f>SUM(L29:L30)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Malaysia MyInvois-Oriented e-Invoice Template (Basic)</t>
        </is>
      </c>
    </row>
    <row r="3">
      <c r="A3" t="inlineStr">
        <is>
          <t>This template is structured to be closer to LHDN MyInvois minimum invoice data requirements.</t>
        </is>
      </c>
    </row>
    <row r="5">
      <c r="A5" t="inlineStr">
        <is>
          <t>HEADER SECTION:</t>
        </is>
      </c>
    </row>
    <row r="6">
      <c r="A6" t="inlineStr">
        <is>
          <t>- Fill in Seller and Buyer details including TIN/EI, identification type and number, and structured address.</t>
        </is>
      </c>
    </row>
    <row r="7">
      <c r="A7" t="inlineStr">
        <is>
          <t>- Invoice Number and Issue Date are mandatory for every invoice.</t>
        </is>
      </c>
    </row>
    <row r="8">
      <c r="A8" t="inlineStr">
        <is>
          <t>- Price Type indicates whether prices are tax-inclusive or tax-exclusive.</t>
        </is>
      </c>
    </row>
    <row r="10">
      <c r="A10" t="inlineStr">
        <is>
          <t>LINE ITEMS SECTION:</t>
        </is>
      </c>
    </row>
    <row r="11">
      <c r="A11" t="inlineStr">
        <is>
          <t>- Each line requires: Item Name, Quantity, UOM, Unit Price, Tax Category, Tax Rate, Subtotal, Tax Amount, Line Total.</t>
        </is>
      </c>
    </row>
    <row r="12">
      <c r="A12" t="inlineStr">
        <is>
          <t>- Tax Category examples: SR (standard rated), ZR (zero rated), ES (exempt), OS (out of scope).</t>
        </is>
      </c>
    </row>
    <row r="13">
      <c r="A13" t="inlineStr">
        <is>
          <t>- Subtotal before tax is calculated as Quantity x Unit Price.</t>
        </is>
      </c>
    </row>
    <row r="14">
      <c r="A14" t="inlineStr">
        <is>
          <t>- Tax Amount is calculated as Subtotal x Tax Rate (%).</t>
        </is>
      </c>
    </row>
    <row r="15">
      <c r="A15" t="inlineStr">
        <is>
          <t>- Line Total = Subtotal + Tax Amount (for tax-exclusive pricing).</t>
        </is>
      </c>
    </row>
    <row r="17">
      <c r="A17" t="inlineStr">
        <is>
          <t>FOOTER SECTION:</t>
        </is>
      </c>
    </row>
    <row r="18">
      <c r="A18" t="inlineStr">
        <is>
          <t>- Subtotal Before Tax: Sum of all line subtotals.</t>
        </is>
      </c>
    </row>
    <row r="19">
      <c r="A19" t="inlineStr">
        <is>
          <t>- Total Tax: Sum of all tax amounts.</t>
        </is>
      </c>
    </row>
    <row r="20">
      <c r="A20" t="inlineStr">
        <is>
          <t>- Grand Total: Sum of all line totals.</t>
        </is>
      </c>
    </row>
    <row r="22">
      <c r="A22" t="inlineStr">
        <is>
          <t>NOTE:</t>
        </is>
      </c>
    </row>
    <row r="23">
      <c r="A23" t="inlineStr">
        <is>
          <t>- This is a simplified working template for SMEs to structure invoice data.</t>
        </is>
      </c>
    </row>
    <row r="24">
      <c r="A24" t="inlineStr">
        <is>
          <t>- For actual MyInvois submission, invoices must be converted to the official JSON schema and validated.</t>
        </is>
      </c>
    </row>
    <row r="25">
      <c r="A25" t="inlineStr">
        <is>
          <t>- eInvoiceHub.my can help automate JSON generation and e-Invoice submission steps.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2025-12-10T14:35:30Z</dcterms:created>
  <dcterms:modified xmlns:dcterms="http://purl.org/dc/terms/" xmlns:xsi="http://www.w3.org/2001/XMLSchema-instance" xsi:type="dcterms:W3CDTF">2025-12-10T14:35:30Z</dcterms:modified>
</cp:coreProperties>
</file>